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<sst xmlns="http://schemas.openxmlformats.org/spreadsheetml/2006/main" count="44" uniqueCount="44">
  <si>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</si>
  <si>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</si>
  <si>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</si>
  <si>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</si>
  <si>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</si>
  <si>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</si>
  <si>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</si>
  <si>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</si>
  <si>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</si>
  <si>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</si>
  <si>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</si>
  <si>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2050920</t>
  </si>
  <si>
    <t>Дон Баллон</t>
  </si>
  <si>
    <t>Упаковочная бумага 80гр (0,7*1 м) Спортивные мячи, 10 шт.</t>
  </si>
  <si>
    <t>494179</t>
  </si>
  <si>
    <t>2050838</t>
  </si>
  <si>
    <t>Дон Баллон</t>
  </si>
  <si>
    <t>Упаковочная бумага 80гр (0,7*1 м) Праздник у зверят, 2 ст, 10 шт.</t>
  </si>
  <si>
    <t>494139</t>
  </si>
  <si>
    <t>2050856</t>
  </si>
  <si>
    <t>Дон Баллон</t>
  </si>
  <si>
    <t>Упаковочная бумага 80гр (0,7*1 м) Котики, 2 ст, 10 шт.</t>
  </si>
  <si>
    <t>494132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</si>
</sst>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donballon.ru/upload/storage/catalog/large/386266/8bf38880_f55e_459b_b134_282f4e92b7e3.pn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53665/56ebf4dd_a12b_426b_85fb_775d1cd6fdbf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63335/635e5d2f_7d06_40cc_a3d7_c12d2ff8926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592800</xdr:rowOff>
    </xdr:to>
    <xdr:pic>
      <xdr:nvPicPr>
        <xdr:cNvPr id="1" name="image1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752400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upakovochnaya_bumaga_80gr_0_7_1_m_sportivnye_myachi_10_sht" TargetMode="External"/><Relationship Id="rId3" Type="http://schemas.openxmlformats.org/officeDocument/2006/relationships/hyperlink" Target="https://www.donballon.ru/catalog/upakovochnaya_bumaga_80gr_0_7_1_m_prazdnik_u_zveryat_2_st_10_sht" TargetMode="External"/><Relationship Id="rId4" Type="http://schemas.openxmlformats.org/officeDocument/2006/relationships/hyperlink" Target="https://www.donballon.ru/catalog/upakovochnaya_bumaga_80gr_0_7_1_m_kotiki_2_st_10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5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" customHeight="1">
      <c r="A2"/>
      <c r="B2" s="4" t="s">
        <v>11</v>
      </c>
      <c r="C2" t="s">
        <v>12</v>
      </c>
      <c r="D2" s="5" t="s">
        <v>13</v>
      </c>
      <c r="E2" s="6">
        <v>45744</v>
      </c>
      <c r="F2" s="4">
        <v>230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45744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45740</v>
      </c>
      <c r="F3" s="4">
        <v>308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45740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45740</v>
      </c>
      <c r="F4" s="4">
        <v>308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45740</v>
      </c>
    </row>
    <row r="5" spans="1:11" s="11" customFormat="1" ht="21" customHeight="1">
      <c r="A5" s="13">
        <f>CONCATENATE("Сумма заказа: ", TEXT(SUM(H2:H4), "# ##0,00 ₽"))</f>
      </c>
      <c r="B5" s="13"/>
      <c r="C5" s="13"/>
      <c r="D5" s="13"/>
      <c r="E5" s="13"/>
      <c r="F5" s="13"/>
      <c r="G5" s="13"/>
      <c r="H5" s="13"/>
      <c r="I5" s="13"/>
      <c r="J5" s="13"/>
      <c r="K5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5:K5"/>
  </mergeCells>
  <hyperlinks>
    <hyperlink ref="D2" r:id="rId2"/>
    <hyperlink ref="D3" r:id="rId3"/>
    <hyperlink ref="D4" r:id="rId4"/>
  </hyperlinks>
  <pageMargins left="0.7" right="0.7" top="0.75" bottom="0.75" header="0.3" footer="0.3"/>
  <pageSetup orientation="portrait"/>
  <headerFooter alignWithMargins="0"/>
  <ignoredErrors>
    <ignoredError sqref="A1:K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2025-03-30T08:01:01Z</dcterms:created>
  <dcterms:modified xsi:type="dcterms:W3CDTF">2025-03-30T08:01:01Z</dcterms:modified>
</cp:coreProperties>
</file>